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12月公示" sheetId="2" r:id="rId1"/>
  </sheets>
  <definedNames>
    <definedName name="_xlnm._FilterDatabase" localSheetId="0" hidden="1">'12月公示'!$A$2:$H$12</definedName>
  </definedNames>
  <calcPr calcId="144525"/>
</workbook>
</file>

<file path=xl/sharedStrings.xml><?xml version="1.0" encoding="utf-8"?>
<sst xmlns="http://schemas.openxmlformats.org/spreadsheetml/2006/main" count="85" uniqueCount="53">
  <si>
    <t>2021-2022学年第一学期12月份学校教学督导评课信息汇总表</t>
  </si>
  <si>
    <t/>
  </si>
  <si>
    <t>序 号</t>
  </si>
  <si>
    <t>所在部门</t>
  </si>
  <si>
    <t>任课教师</t>
  </si>
  <si>
    <t>日 期</t>
  </si>
  <si>
    <t>星 期/节 次</t>
  </si>
  <si>
    <t>听课组长</t>
  </si>
  <si>
    <t>听课组员</t>
  </si>
  <si>
    <t>评课类型</t>
  </si>
  <si>
    <t>建筑工程学院</t>
  </si>
  <si>
    <t>虞甜甜</t>
  </si>
  <si>
    <t>2021-11-23</t>
  </si>
  <si>
    <t>星期二/3-4</t>
  </si>
  <si>
    <t>张燕姑</t>
  </si>
  <si>
    <t>卓坚红</t>
  </si>
  <si>
    <t>期初</t>
  </si>
  <si>
    <t>数字经贸学院</t>
  </si>
  <si>
    <t>方佳莹</t>
  </si>
  <si>
    <t>2021-12-13</t>
  </si>
  <si>
    <t>星期一/3-4</t>
  </si>
  <si>
    <t>/</t>
  </si>
  <si>
    <t>马克思主义学院</t>
  </si>
  <si>
    <t>孙悦</t>
  </si>
  <si>
    <t>星期一/1-2</t>
  </si>
  <si>
    <t>人工智能学院</t>
  </si>
  <si>
    <t>赵尚宇</t>
  </si>
  <si>
    <t>星期一/10-11</t>
  </si>
  <si>
    <t>王梦妍</t>
  </si>
  <si>
    <t>2021-12-14</t>
  </si>
  <si>
    <t>星期二/8-9</t>
  </si>
  <si>
    <t>宋海波</t>
  </si>
  <si>
    <t>2021-11-02</t>
  </si>
  <si>
    <t>星期二/6-6</t>
  </si>
  <si>
    <t>王细娇</t>
  </si>
  <si>
    <t>潘春月</t>
  </si>
  <si>
    <t>随堂</t>
  </si>
  <si>
    <t>林永贵</t>
  </si>
  <si>
    <t>2021-11-25</t>
  </si>
  <si>
    <t>星期四/3-3</t>
  </si>
  <si>
    <t>沈潜</t>
  </si>
  <si>
    <t>设计创业学院</t>
  </si>
  <si>
    <t>胡朝朝</t>
  </si>
  <si>
    <t>2021-12-08</t>
  </si>
  <si>
    <t>林宗纯</t>
  </si>
  <si>
    <t>项海飞</t>
  </si>
  <si>
    <t>张瑜</t>
  </si>
  <si>
    <t>2021-12-06</t>
  </si>
  <si>
    <t>公开课</t>
  </si>
  <si>
    <t>公共基础学院</t>
  </si>
  <si>
    <t>王新成</t>
  </si>
  <si>
    <t>星期三/1-2</t>
  </si>
  <si>
    <t>注：表中数据统计截止日期至2022年01月02日上午8:30，数据为系统中已审核的数据。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</si>
</sst>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rgb="FFC00000"/>
      <name val="微软雅黑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color rgb="FFC00000"/>
      <name val="微软雅黑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2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6" fillId="17" borderId="3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5"/>
  <sheetViews>
    <sheetView tabSelected="1" workbookViewId="0">
      <selection activeCell="H16" sqref="A1:H16"/>
    </sheetView>
  </sheetViews>
  <sheetFormatPr defaultColWidth="15.25" defaultRowHeight="31" customHeight="1"/>
  <cols>
    <col min="1" max="1" width="5.125" customWidth="1"/>
    <col min="2" max="2" width="16.25" customWidth="1"/>
    <col min="3" max="3" width="9.125" customWidth="1"/>
    <col min="4" max="4" width="11.875" customWidth="1"/>
    <col min="5" max="5" width="10.75" customWidth="1"/>
    <col min="6" max="7" width="8.875" customWidth="1"/>
    <col min="8" max="8" width="9.375" customWidth="1"/>
    <col min="9" max="16382" width="15.25" customWidth="1"/>
  </cols>
  <sheetData>
    <row r="1" ht="37" customHeight="1" spans="1:8">
      <c r="A1" s="3" t="s">
        <v>0</v>
      </c>
      <c r="B1" s="3"/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/>
    </row>
    <row r="2" customHeight="1" spans="1:8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</row>
    <row r="3" customFormat="1" customHeight="1" spans="1:8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</row>
    <row r="4" customFormat="1" customHeight="1" spans="1:8">
      <c r="A4" s="5">
        <v>2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14</v>
      </c>
      <c r="G4" s="5" t="s">
        <v>21</v>
      </c>
      <c r="H4" s="5" t="s">
        <v>16</v>
      </c>
    </row>
    <row r="5" customFormat="1" customHeight="1" spans="1:8">
      <c r="A5" s="5">
        <v>3</v>
      </c>
      <c r="B5" s="5" t="s">
        <v>22</v>
      </c>
      <c r="C5" s="5" t="s">
        <v>23</v>
      </c>
      <c r="D5" s="5" t="s">
        <v>19</v>
      </c>
      <c r="E5" s="5" t="s">
        <v>24</v>
      </c>
      <c r="F5" s="5" t="s">
        <v>14</v>
      </c>
      <c r="G5" s="5" t="s">
        <v>21</v>
      </c>
      <c r="H5" s="5" t="s">
        <v>16</v>
      </c>
    </row>
    <row r="6" customFormat="1" customHeight="1" spans="1:8">
      <c r="A6" s="5">
        <v>4</v>
      </c>
      <c r="B6" s="5" t="s">
        <v>25</v>
      </c>
      <c r="C6" s="5" t="s">
        <v>26</v>
      </c>
      <c r="D6" s="5" t="s">
        <v>19</v>
      </c>
      <c r="E6" s="5" t="s">
        <v>27</v>
      </c>
      <c r="F6" s="5" t="s">
        <v>14</v>
      </c>
      <c r="G6" s="5" t="s">
        <v>15</v>
      </c>
      <c r="H6" s="5" t="s">
        <v>16</v>
      </c>
    </row>
    <row r="7" customFormat="1" customHeight="1" spans="1:8">
      <c r="A7" s="5">
        <v>5</v>
      </c>
      <c r="B7" s="5" t="s">
        <v>17</v>
      </c>
      <c r="C7" s="5" t="s">
        <v>28</v>
      </c>
      <c r="D7" s="5" t="s">
        <v>29</v>
      </c>
      <c r="E7" s="5" t="s">
        <v>30</v>
      </c>
      <c r="F7" s="5" t="s">
        <v>14</v>
      </c>
      <c r="G7" s="5" t="s">
        <v>15</v>
      </c>
      <c r="H7" s="5" t="s">
        <v>16</v>
      </c>
    </row>
    <row r="8" customFormat="1" customHeight="1" spans="1:8">
      <c r="A8" s="5">
        <v>6</v>
      </c>
      <c r="B8" s="5" t="s">
        <v>17</v>
      </c>
      <c r="C8" s="5" t="s">
        <v>31</v>
      </c>
      <c r="D8" s="5" t="s">
        <v>32</v>
      </c>
      <c r="E8" s="5" t="s">
        <v>33</v>
      </c>
      <c r="F8" s="5" t="s">
        <v>34</v>
      </c>
      <c r="G8" s="5" t="s">
        <v>35</v>
      </c>
      <c r="H8" s="5" t="s">
        <v>36</v>
      </c>
    </row>
    <row r="9" customFormat="1" customHeight="1" spans="1:8">
      <c r="A9" s="5">
        <v>7</v>
      </c>
      <c r="B9" s="5" t="s">
        <v>17</v>
      </c>
      <c r="C9" s="5" t="s">
        <v>37</v>
      </c>
      <c r="D9" s="5" t="s">
        <v>38</v>
      </c>
      <c r="E9" s="5" t="s">
        <v>39</v>
      </c>
      <c r="F9" s="5" t="s">
        <v>40</v>
      </c>
      <c r="G9" s="5" t="s">
        <v>34</v>
      </c>
      <c r="H9" s="5" t="s">
        <v>36</v>
      </c>
    </row>
    <row r="10" s="1" customFormat="1" customHeight="1" spans="1:8">
      <c r="A10" s="5">
        <v>8</v>
      </c>
      <c r="B10" s="5" t="s">
        <v>41</v>
      </c>
      <c r="C10" s="5" t="s">
        <v>42</v>
      </c>
      <c r="D10" s="5" t="s">
        <v>43</v>
      </c>
      <c r="E10" s="5" t="s">
        <v>39</v>
      </c>
      <c r="F10" s="5" t="s">
        <v>44</v>
      </c>
      <c r="G10" s="5" t="s">
        <v>45</v>
      </c>
      <c r="H10" s="5" t="s">
        <v>36</v>
      </c>
    </row>
    <row r="11" customFormat="1" customHeight="1" spans="1:8">
      <c r="A11" s="5">
        <v>9</v>
      </c>
      <c r="B11" s="5" t="s">
        <v>17</v>
      </c>
      <c r="C11" s="5" t="s">
        <v>46</v>
      </c>
      <c r="D11" s="5" t="s">
        <v>47</v>
      </c>
      <c r="E11" s="5" t="s">
        <v>20</v>
      </c>
      <c r="F11" s="5" t="s">
        <v>14</v>
      </c>
      <c r="G11" s="5" t="s">
        <v>21</v>
      </c>
      <c r="H11" s="5" t="s">
        <v>48</v>
      </c>
    </row>
    <row r="12" customFormat="1" customHeight="1" spans="1:8">
      <c r="A12" s="5">
        <v>10</v>
      </c>
      <c r="B12" s="5" t="s">
        <v>49</v>
      </c>
      <c r="C12" s="5" t="s">
        <v>50</v>
      </c>
      <c r="D12" s="5" t="s">
        <v>43</v>
      </c>
      <c r="E12" s="5" t="s">
        <v>51</v>
      </c>
      <c r="F12" s="5" t="s">
        <v>14</v>
      </c>
      <c r="G12" s="5" t="s">
        <v>21</v>
      </c>
      <c r="H12" s="5" t="s">
        <v>48</v>
      </c>
    </row>
    <row r="13" customFormat="1" customHeight="1" spans="1:8">
      <c r="A13" s="6"/>
      <c r="B13" s="6"/>
      <c r="C13" s="6"/>
      <c r="D13" s="6"/>
      <c r="E13" s="6"/>
      <c r="F13" s="6"/>
      <c r="G13" s="6"/>
      <c r="H13" s="6"/>
    </row>
    <row r="14" customFormat="1" customHeight="1" spans="1:8">
      <c r="A14" s="6"/>
      <c r="B14" s="6"/>
      <c r="C14" s="6"/>
      <c r="D14" s="6"/>
      <c r="E14" s="6"/>
      <c r="F14" s="6"/>
      <c r="G14" s="6"/>
      <c r="H14" s="6"/>
    </row>
    <row r="15" s="2" customFormat="1" customHeight="1" spans="1:8">
      <c r="A15" s="7" t="s">
        <v>52</v>
      </c>
      <c r="B15" s="7"/>
      <c r="C15" s="7"/>
      <c r="D15" s="7"/>
      <c r="E15" s="7"/>
      <c r="F15" s="7"/>
      <c r="G15" s="7"/>
      <c r="H15" s="7"/>
    </row>
    <row r="16" customHeight="1" spans="9:9">
      <c r="I16" s="8"/>
    </row>
    <row r="17" customHeight="1" spans="9:9">
      <c r="I17" s="9"/>
    </row>
    <row r="18" customHeight="1" spans="9:9">
      <c r="I18" s="9"/>
    </row>
    <row r="19" customHeight="1" spans="9:9">
      <c r="I19" s="9"/>
    </row>
    <row r="20" customHeight="1" spans="9:9">
      <c r="I20" s="9"/>
    </row>
    <row r="21" customHeight="1" spans="9:9">
      <c r="I21" s="9"/>
    </row>
    <row r="22" customHeight="1" spans="9:9">
      <c r="I22" s="9"/>
    </row>
    <row r="23" customHeight="1" spans="9:9">
      <c r="I23" s="9"/>
    </row>
    <row r="24" customHeight="1" spans="9:9">
      <c r="I24" s="9"/>
    </row>
    <row r="25" customHeight="1" spans="9:9">
      <c r="I25" s="8"/>
    </row>
  </sheetData>
  <autoFilter ref="A2:H12">
    <extLst/>
  </autoFilter>
  <mergeCells count="2">
    <mergeCell ref="A1:H1"/>
    <mergeCell ref="A15:H15"/>
  </mergeCells>
  <conditionalFormatting sqref="C2">
    <cfRule type="duplicateValues" dxfId="0" priority="25" stopIfTrue="1"/>
  </conditionalFormatting>
  <conditionalFormatting sqref="C15">
    <cfRule type="duplicateValues" dxfId="0" priority="13"/>
    <cfRule type="duplicateValues" dxfId="0" priority="14"/>
    <cfRule type="duplicateValues" dxfId="0" priority="15"/>
  </conditionalFormatting>
  <conditionalFormatting sqref="C1:C2">
    <cfRule type="duplicateValues" dxfId="1" priority="22"/>
    <cfRule type="duplicateValues" dxfId="0" priority="23"/>
    <cfRule type="duplicateValues" dxfId="0" priority="24"/>
  </conditionalFormatting>
  <conditionalFormatting sqref="C1:C2 C15:C1048576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佳心糖</cp:lastModifiedBy>
  <dcterms:created xsi:type="dcterms:W3CDTF">1996-12-17T01:32:00Z</dcterms:created>
  <dcterms:modified xsi:type="dcterms:W3CDTF">2022-01-02T06:47:24Z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0AC30BBDE20F44B08C1D8ADF513B1A4D</vt:lpwstr>
  </property>
</Properties>
</file>